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<sst xmlns="http://schemas.openxmlformats.org/spreadsheetml/2006/main" count="1498" uniqueCount="1139">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</sst>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D19">
      <selection activeCell="O24" sqref="O2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44104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2" t="s">
        <v>1106</v>
      </c>
      <c r="F9" s="211"/>
      <c r="G9" s="253" t="s">
        <v>1108</v>
      </c>
      <c r="H9" s="256" t="s">
        <v>1109</v>
      </c>
      <c r="I9" s="203"/>
      <c r="J9" s="251">
        <v>2</v>
      </c>
      <c r="K9" s="251" t="s">
        <v>1105</v>
      </c>
      <c r="L9" s="253" t="s">
        <v>1107</v>
      </c>
      <c r="M9" s="210" t="s">
        <v>1106</v>
      </c>
      <c r="N9" s="211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65158</v>
      </c>
      <c r="L12" s="184">
        <f t="shared" si="1"/>
        <v>65158</v>
      </c>
      <c r="M12" s="185"/>
      <c r="N12" s="185">
        <v>65158</v>
      </c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194886</v>
      </c>
      <c r="D13" s="175">
        <f t="shared" si="2"/>
        <v>194886</v>
      </c>
      <c r="E13" s="185"/>
      <c r="F13" s="185">
        <v>194886</v>
      </c>
      <c r="G13" s="185"/>
      <c r="H13" s="185"/>
      <c r="I13" s="208" t="s">
        <v>28</v>
      </c>
      <c r="J13" s="206" t="s">
        <v>7</v>
      </c>
      <c r="K13" s="188">
        <f t="shared" si="3"/>
        <v>118564</v>
      </c>
      <c r="L13" s="184">
        <f t="shared" si="1"/>
        <v>118564</v>
      </c>
      <c r="M13" s="185"/>
      <c r="N13" s="185">
        <v>118564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32993</v>
      </c>
      <c r="L14" s="184">
        <f t="shared" si="1"/>
        <v>32993</v>
      </c>
      <c r="M14" s="185"/>
      <c r="N14" s="185">
        <v>32993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56931</v>
      </c>
      <c r="D15" s="175">
        <f t="shared" si="2"/>
        <v>56931</v>
      </c>
      <c r="E15" s="185"/>
      <c r="F15" s="185">
        <v>56931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251817</v>
      </c>
      <c r="D20" s="180">
        <f t="shared" si="4"/>
        <v>251817</v>
      </c>
      <c r="E20" s="180">
        <f t="shared" si="4"/>
        <v>0</v>
      </c>
      <c r="F20" s="180">
        <f t="shared" si="4"/>
        <v>251817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216715</v>
      </c>
      <c r="L20" s="181">
        <f t="shared" si="5"/>
        <v>216715</v>
      </c>
      <c r="M20" s="181">
        <f t="shared" si="5"/>
        <v>0</v>
      </c>
      <c r="N20" s="181">
        <f t="shared" si="5"/>
        <v>216715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210115</v>
      </c>
      <c r="L23" s="196">
        <f aca="true" t="shared" si="8" ref="L23:L28">M23+N23</f>
        <v>210115</v>
      </c>
      <c r="M23" s="216"/>
      <c r="N23" s="217">
        <v>210115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6600</v>
      </c>
      <c r="L27" s="196">
        <f t="shared" si="8"/>
        <v>6600</v>
      </c>
      <c r="M27" s="185"/>
      <c r="N27" s="218">
        <v>6600</v>
      </c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2020-06-10T07:47:24Z</cp:lastPrinted>
  <dcterms:created xsi:type="dcterms:W3CDTF">2001-01-14T16:51:05Z</dcterms:created>
  <dcterms:modified xsi:type="dcterms:W3CDTF">2020-10-07T11:04:14Z</dcterms:modified>
  <cp:category/>
  <cp:version/>
  <cp:contentType/>
  <cp:contentStatus/>
</cp:coreProperties>
</file>